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<sst xmlns="http://schemas.openxmlformats.org/spreadsheetml/2006/main" count="12" uniqueCount="7">
  <si>
    <t>Si</t>
  </si>
  <si>
    <t>Cell</t>
  </si>
  <si>
    <t>Rx</t>
  </si>
  <si>
    <t>Ry</t>
  </si>
  <si>
    <t>Rz</t>
  </si>
  <si>
    <t>Degree</t>
  </si>
  <si>
    <t>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</si>
</sst>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tet rotat</c:v>
          </c:tx>
          <c:spPr>
            <a:ln w="12700"/>
          </c:spPr>
          <c:marker>
            <c:symbol val="diamond"/>
            <c:size val="4"/>
          </c:marker>
          <c:xVal>
            <c:numRef>
              <c:f>Sheet1!$A$3:$A$20</c:f>
              <c:numCache>
                <c:formatCode>0.00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 formatCode="General">
                  <c:v>8.75</c:v>
                </c:pt>
                <c:pt idx="4" formatCode="General">
                  <c:v>8.77</c:v>
                </c:pt>
                <c:pt idx="5" formatCode="General">
                  <c:v>8.7799999999999994</c:v>
                </c:pt>
                <c:pt idx="6" formatCode="General">
                  <c:v>8.8000000000000007</c:v>
                </c:pt>
                <c:pt idx="7" formatCode="General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Sheet1!$E$3:$E$20</c:f>
              <c:numCache>
                <c:formatCode>General</c:formatCode>
                <c:ptCount val="18"/>
                <c:pt idx="0">
                  <c:v>32.610801000000002</c:v>
                </c:pt>
                <c:pt idx="1">
                  <c:v>29.506032999999999</c:v>
                </c:pt>
                <c:pt idx="2">
                  <c:v>25.218392999999999</c:v>
                </c:pt>
                <c:pt idx="3">
                  <c:v>25.455878999999999</c:v>
                </c:pt>
                <c:pt idx="4" formatCode="0.00000">
                  <c:v>25.36675</c:v>
                </c:pt>
                <c:pt idx="5">
                  <c:v>25.125539</c:v>
                </c:pt>
                <c:pt idx="6">
                  <c:v>24.642906</c:v>
                </c:pt>
                <c:pt idx="7">
                  <c:v>23.383710000000001</c:v>
                </c:pt>
                <c:pt idx="8">
                  <c:v>19.324762</c:v>
                </c:pt>
                <c:pt idx="9">
                  <c:v>16.58766</c:v>
                </c:pt>
                <c:pt idx="10">
                  <c:v>12.78121</c:v>
                </c:pt>
                <c:pt idx="11">
                  <c:v>7.7539400000000001</c:v>
                </c:pt>
                <c:pt idx="12" formatCode="0.00000">
                  <c:v>1.7450889999999999</c:v>
                </c:pt>
                <c:pt idx="13">
                  <c:v>0</c:v>
                </c:pt>
                <c:pt idx="14">
                  <c:v>2.845863</c:v>
                </c:pt>
                <c:pt idx="15">
                  <c:v>2.8485320000000001</c:v>
                </c:pt>
                <c:pt idx="16">
                  <c:v>2.8512209999999998</c:v>
                </c:pt>
                <c:pt idx="17">
                  <c:v>2.851626</c:v>
                </c:pt>
              </c:numCache>
            </c:numRef>
          </c:yVal>
          <c:smooth val="0"/>
        </c:ser>
        <c:ser>
          <c:idx val="1"/>
          <c:order val="1"/>
          <c:tx>
            <c:v>Al tet rotat</c:v>
          </c:tx>
          <c:spPr>
            <a:ln w="12700"/>
          </c:spPr>
          <c:marker>
            <c:symbol val="square"/>
            <c:size val="4"/>
          </c:marker>
          <c:xVal>
            <c:numRef>
              <c:f>Sheet1!$G$3:$G$20</c:f>
              <c:numCache>
                <c:formatCode>0.00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 formatCode="General">
                  <c:v>8.75</c:v>
                </c:pt>
                <c:pt idx="4" formatCode="General">
                  <c:v>8.77</c:v>
                </c:pt>
                <c:pt idx="5" formatCode="General">
                  <c:v>8.7799999999999994</c:v>
                </c:pt>
                <c:pt idx="6" formatCode="General">
                  <c:v>8.8000000000000007</c:v>
                </c:pt>
                <c:pt idx="7" formatCode="General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Sheet1!$K$3:$K$20</c:f>
              <c:numCache>
                <c:formatCode>General</c:formatCode>
                <c:ptCount val="18"/>
                <c:pt idx="0">
                  <c:v>26.325842999999999</c:v>
                </c:pt>
                <c:pt idx="1">
                  <c:v>25.277419999999999</c:v>
                </c:pt>
                <c:pt idx="2">
                  <c:v>24.468053000000001</c:v>
                </c:pt>
                <c:pt idx="3">
                  <c:v>23.846893999999999</c:v>
                </c:pt>
                <c:pt idx="4">
                  <c:v>23.495259000000001</c:v>
                </c:pt>
                <c:pt idx="5">
                  <c:v>23.273807999999999</c:v>
                </c:pt>
                <c:pt idx="6">
                  <c:v>22.824735</c:v>
                </c:pt>
                <c:pt idx="7">
                  <c:v>21.667121999999999</c:v>
                </c:pt>
                <c:pt idx="8">
                  <c:v>17.932777999999999</c:v>
                </c:pt>
                <c:pt idx="9">
                  <c:v>15.379417999999999</c:v>
                </c:pt>
                <c:pt idx="10" formatCode="0.00000">
                  <c:v>11.856657</c:v>
                </c:pt>
                <c:pt idx="11">
                  <c:v>7.1966270000000003</c:v>
                </c:pt>
                <c:pt idx="12" formatCode="0.00000">
                  <c:v>1.6203559999999999</c:v>
                </c:pt>
                <c:pt idx="13">
                  <c:v>0</c:v>
                </c:pt>
                <c:pt idx="14">
                  <c:v>2.6426989999999999</c:v>
                </c:pt>
                <c:pt idx="15">
                  <c:v>2.6451790000000002</c:v>
                </c:pt>
                <c:pt idx="16">
                  <c:v>2.647678</c:v>
                </c:pt>
                <c:pt idx="17">
                  <c:v>2.6480540000000001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08224"/>
        <c:axId val="143630336"/>
      </c:scatterChart>
      <c:valAx>
        <c:axId val="8690822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43630336"/>
        <c:crosses val="autoZero"/>
        <c:crossBetween val="midCat"/>
      </c:valAx>
      <c:valAx>
        <c:axId val="143630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908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Rx</c:v>
          </c:tx>
          <c:spPr>
            <a:ln w="12700"/>
          </c:spPr>
          <c:marker>
            <c:symbol val="diamond"/>
            <c:size val="4"/>
          </c:marker>
          <c:xVal>
            <c:numRef>
              <c:f>Sheet1!$A$3:$A$20</c:f>
              <c:numCache>
                <c:formatCode>0.00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 formatCode="General">
                  <c:v>8.75</c:v>
                </c:pt>
                <c:pt idx="4" formatCode="General">
                  <c:v>8.77</c:v>
                </c:pt>
                <c:pt idx="5" formatCode="General">
                  <c:v>8.7799999999999994</c:v>
                </c:pt>
                <c:pt idx="6" formatCode="General">
                  <c:v>8.8000000000000007</c:v>
                </c:pt>
                <c:pt idx="7" formatCode="General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Sheet1!$B$3:$B$20</c:f>
              <c:numCache>
                <c:formatCode>General</c:formatCode>
                <c:ptCount val="18"/>
                <c:pt idx="0">
                  <c:v>0.45829700000000001</c:v>
                </c:pt>
                <c:pt idx="1">
                  <c:v>0.46151999999999999</c:v>
                </c:pt>
                <c:pt idx="2">
                  <c:v>0.43436399999999997</c:v>
                </c:pt>
                <c:pt idx="3">
                  <c:v>0.43383100000000002</c:v>
                </c:pt>
                <c:pt idx="4">
                  <c:v>0.43094199999999999</c:v>
                </c:pt>
                <c:pt idx="5">
                  <c:v>0.42653200000000002</c:v>
                </c:pt>
                <c:pt idx="6">
                  <c:v>0.41771399999999997</c:v>
                </c:pt>
                <c:pt idx="7">
                  <c:v>0.395096</c:v>
                </c:pt>
                <c:pt idx="8">
                  <c:v>0.33568399999999998</c:v>
                </c:pt>
                <c:pt idx="9" formatCode="0.00000">
                  <c:v>0.28849900000000001</c:v>
                </c:pt>
                <c:pt idx="10" formatCode="0.00000">
                  <c:v>0.222612</c:v>
                </c:pt>
                <c:pt idx="11">
                  <c:v>0.13522899999999999</c:v>
                </c:pt>
                <c:pt idx="12">
                  <c:v>3.0456E-2</c:v>
                </c:pt>
                <c:pt idx="13">
                  <c:v>0</c:v>
                </c:pt>
                <c:pt idx="14">
                  <c:v>4.9665000000000001E-2</c:v>
                </c:pt>
                <c:pt idx="15">
                  <c:v>4.9710999999999998E-2</c:v>
                </c:pt>
                <c:pt idx="16">
                  <c:v>4.9757999999999997E-2</c:v>
                </c:pt>
                <c:pt idx="17">
                  <c:v>4.9764999999999997E-2</c:v>
                </c:pt>
              </c:numCache>
            </c:numRef>
          </c:yVal>
          <c:smooth val="0"/>
        </c:ser>
        <c:ser>
          <c:idx val="1"/>
          <c:order val="1"/>
          <c:tx>
            <c:v>Si Ry</c:v>
          </c:tx>
          <c:spPr>
            <a:ln w="12700"/>
          </c:spPr>
          <c:marker>
            <c:symbol val="square"/>
            <c:size val="4"/>
          </c:marker>
          <c:xVal>
            <c:numRef>
              <c:f>Sheet1!$A$3:$A$20</c:f>
              <c:numCache>
                <c:formatCode>0.00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 formatCode="General">
                  <c:v>8.75</c:v>
                </c:pt>
                <c:pt idx="4" formatCode="General">
                  <c:v>8.77</c:v>
                </c:pt>
                <c:pt idx="5" formatCode="General">
                  <c:v>8.7799999999999994</c:v>
                </c:pt>
                <c:pt idx="6" formatCode="General">
                  <c:v>8.8000000000000007</c:v>
                </c:pt>
                <c:pt idx="7" formatCode="General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Sheet1!$C$3:$C$20</c:f>
              <c:numCache>
                <c:formatCode>General</c:formatCode>
                <c:ptCount val="18"/>
                <c:pt idx="0">
                  <c:v>0.12403599999999999</c:v>
                </c:pt>
                <c:pt idx="1">
                  <c:v>7.6844999999999997E-2</c:v>
                </c:pt>
                <c:pt idx="2">
                  <c:v>2.5631999999999999E-2</c:v>
                </c:pt>
                <c:pt idx="3">
                  <c:v>4.542E-3</c:v>
                </c:pt>
                <c:pt idx="4">
                  <c:v>8.7670000000000005E-3</c:v>
                </c:pt>
                <c:pt idx="5">
                  <c:v>8.652E-3</c:v>
                </c:pt>
                <c:pt idx="6">
                  <c:v>8.5019999999999991E-3</c:v>
                </c:pt>
                <c:pt idx="7">
                  <c:v>9.1079999999999998E-3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Si Rz</c:v>
          </c:tx>
          <c:spPr>
            <a:ln w="12700"/>
          </c:spPr>
          <c:marker>
            <c:symbol val="triangle"/>
            <c:size val="4"/>
          </c:marker>
          <c:xVal>
            <c:numRef>
              <c:f>Sheet1!$A$3:$A$20</c:f>
              <c:numCache>
                <c:formatCode>0.00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 formatCode="General">
                  <c:v>8.75</c:v>
                </c:pt>
                <c:pt idx="4" formatCode="General">
                  <c:v>8.77</c:v>
                </c:pt>
                <c:pt idx="5" formatCode="General">
                  <c:v>8.7799999999999994</c:v>
                </c:pt>
                <c:pt idx="6" formatCode="General">
                  <c:v>8.8000000000000007</c:v>
                </c:pt>
                <c:pt idx="7" formatCode="General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Sheet1!$D$3:$D$20</c:f>
              <c:numCache>
                <c:formatCode>General</c:formatCode>
                <c:ptCount val="18"/>
                <c:pt idx="0">
                  <c:v>0.29979600000000001</c:v>
                </c:pt>
                <c:pt idx="1">
                  <c:v>0.201213</c:v>
                </c:pt>
                <c:pt idx="2">
                  <c:v>3.5916999999999998E-2</c:v>
                </c:pt>
                <c:pt idx="3">
                  <c:v>7.7053999999999997E-2</c:v>
                </c:pt>
                <c:pt idx="4">
                  <c:v>8.3930000000000005E-2</c:v>
                </c:pt>
                <c:pt idx="5">
                  <c:v>8.5066000000000003E-2</c:v>
                </c:pt>
                <c:pt idx="6">
                  <c:v>8.7145E-2</c:v>
                </c:pt>
                <c:pt idx="7">
                  <c:v>8.9895000000000003E-2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32064"/>
        <c:axId val="143632640"/>
      </c:scatterChart>
      <c:valAx>
        <c:axId val="14363206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43632640"/>
        <c:crosses val="autoZero"/>
        <c:crossBetween val="midCat"/>
      </c:valAx>
      <c:valAx>
        <c:axId val="143632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3632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Al Rx</c:v>
          </c:tx>
          <c:spPr>
            <a:ln w="12700"/>
          </c:spPr>
          <c:marker>
            <c:symbol val="diamond"/>
            <c:size val="4"/>
          </c:marker>
          <c:xVal>
            <c:numRef>
              <c:f>Sheet1!$G$3:$G$20</c:f>
              <c:numCache>
                <c:formatCode>0.00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 formatCode="General">
                  <c:v>8.75</c:v>
                </c:pt>
                <c:pt idx="4" formatCode="General">
                  <c:v>8.77</c:v>
                </c:pt>
                <c:pt idx="5" formatCode="General">
                  <c:v>8.7799999999999994</c:v>
                </c:pt>
                <c:pt idx="6" formatCode="General">
                  <c:v>8.8000000000000007</c:v>
                </c:pt>
                <c:pt idx="7" formatCode="General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Sheet1!$H$3:$H$20</c:f>
              <c:numCache>
                <c:formatCode>General</c:formatCode>
                <c:ptCount val="18"/>
                <c:pt idx="0">
                  <c:v>0.42052899999999999</c:v>
                </c:pt>
                <c:pt idx="1">
                  <c:v>0.42829099999999998</c:v>
                </c:pt>
                <c:pt idx="2">
                  <c:v>0.40865600000000002</c:v>
                </c:pt>
                <c:pt idx="3">
                  <c:v>0.40382099999999999</c:v>
                </c:pt>
                <c:pt idx="4">
                  <c:v>0.40047899999999997</c:v>
                </c:pt>
                <c:pt idx="5" formatCode="0.00000">
                  <c:v>0.39641999999999999</c:v>
                </c:pt>
                <c:pt idx="6">
                  <c:v>0.38820900000000003</c:v>
                </c:pt>
                <c:pt idx="7">
                  <c:v>0.36747999999999997</c:v>
                </c:pt>
                <c:pt idx="8">
                  <c:v>0.31170999999999999</c:v>
                </c:pt>
                <c:pt idx="9">
                  <c:v>0.26761600000000002</c:v>
                </c:pt>
                <c:pt idx="10">
                  <c:v>0.206569</c:v>
                </c:pt>
                <c:pt idx="11">
                  <c:v>0.12552199999999999</c:v>
                </c:pt>
                <c:pt idx="12">
                  <c:v>2.828E-2</c:v>
                </c:pt>
                <c:pt idx="13">
                  <c:v>0</c:v>
                </c:pt>
                <c:pt idx="14">
                  <c:v>4.6120000000000001E-2</c:v>
                </c:pt>
                <c:pt idx="15">
                  <c:v>4.6163000000000003E-2</c:v>
                </c:pt>
                <c:pt idx="16">
                  <c:v>4.6206999999999998E-2</c:v>
                </c:pt>
                <c:pt idx="17">
                  <c:v>4.6212999999999997E-2</c:v>
                </c:pt>
              </c:numCache>
            </c:numRef>
          </c:yVal>
          <c:smooth val="0"/>
        </c:ser>
        <c:ser>
          <c:idx val="1"/>
          <c:order val="1"/>
          <c:tx>
            <c:v>Al Ry</c:v>
          </c:tx>
          <c:spPr>
            <a:ln w="12700"/>
          </c:spPr>
          <c:marker>
            <c:symbol val="square"/>
            <c:size val="4"/>
          </c:marker>
          <c:xVal>
            <c:numRef>
              <c:f>Sheet1!$G$3:$G$20</c:f>
              <c:numCache>
                <c:formatCode>0.00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 formatCode="General">
                  <c:v>8.75</c:v>
                </c:pt>
                <c:pt idx="4" formatCode="General">
                  <c:v>8.77</c:v>
                </c:pt>
                <c:pt idx="5" formatCode="General">
                  <c:v>8.7799999999999994</c:v>
                </c:pt>
                <c:pt idx="6" formatCode="General">
                  <c:v>8.8000000000000007</c:v>
                </c:pt>
                <c:pt idx="7" formatCode="General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Sheet1!$I$3:$I$20</c:f>
              <c:numCache>
                <c:formatCode>General</c:formatCode>
                <c:ptCount val="18"/>
                <c:pt idx="0">
                  <c:v>0.142348</c:v>
                </c:pt>
                <c:pt idx="1">
                  <c:v>7.5005000000000002E-2</c:v>
                </c:pt>
                <c:pt idx="2">
                  <c:v>9.8241999999999996E-2</c:v>
                </c:pt>
                <c:pt idx="3">
                  <c:v>7.5791999999999998E-2</c:v>
                </c:pt>
                <c:pt idx="4">
                  <c:v>6.7524000000000001E-2</c:v>
                </c:pt>
                <c:pt idx="5">
                  <c:v>6.88E-2</c:v>
                </c:pt>
                <c:pt idx="6">
                  <c:v>7.1133000000000002E-2</c:v>
                </c:pt>
                <c:pt idx="7">
                  <c:v>7.4458999999999997E-2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Al Rz</c:v>
          </c:tx>
          <c:spPr>
            <a:ln w="12700"/>
          </c:spPr>
          <c:marker>
            <c:symbol val="triangle"/>
            <c:size val="4"/>
          </c:marker>
          <c:xVal>
            <c:numRef>
              <c:f>Sheet1!$G$3:$G$20</c:f>
              <c:numCache>
                <c:formatCode>0.00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 formatCode="General">
                  <c:v>8.75</c:v>
                </c:pt>
                <c:pt idx="4" formatCode="General">
                  <c:v>8.77</c:v>
                </c:pt>
                <c:pt idx="5" formatCode="General">
                  <c:v>8.7799999999999994</c:v>
                </c:pt>
                <c:pt idx="6" formatCode="General">
                  <c:v>8.8000000000000007</c:v>
                </c:pt>
                <c:pt idx="7" formatCode="General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Sheet1!$J$3:$J$20</c:f>
              <c:numCache>
                <c:formatCode>General</c:formatCode>
                <c:ptCount val="18"/>
                <c:pt idx="0">
                  <c:v>0.10158499999999999</c:v>
                </c:pt>
                <c:pt idx="1">
                  <c:v>4.9390000000000003E-2</c:v>
                </c:pt>
                <c:pt idx="2">
                  <c:v>5.4448000000000003E-2</c:v>
                </c:pt>
                <c:pt idx="3">
                  <c:v>4.3885E-2</c:v>
                </c:pt>
                <c:pt idx="4">
                  <c:v>2.9517999999999999E-2</c:v>
                </c:pt>
                <c:pt idx="5">
                  <c:v>2.9391E-2</c:v>
                </c:pt>
                <c:pt idx="6">
                  <c:v>2.9017000000000001E-2</c:v>
                </c:pt>
                <c:pt idx="7">
                  <c:v>2.6929999999999999E-2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34944"/>
        <c:axId val="143635520"/>
      </c:scatterChart>
      <c:valAx>
        <c:axId val="14363494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43635520"/>
        <c:crosses val="autoZero"/>
        <c:crossBetween val="midCat"/>
      </c:valAx>
      <c:valAx>
        <c:axId val="143635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3634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</xdr:colOff>
      <xdr:row>1</xdr:row>
      <xdr:rowOff>13096</xdr:rowOff>
    </xdr:from>
    <xdr:to>
      <xdr:col>19</xdr:col>
      <xdr:colOff>335756</xdr:colOff>
      <xdr:row>15</xdr:row>
      <xdr:rowOff>89296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</xdr:colOff>
      <xdr:row>15</xdr:row>
      <xdr:rowOff>176212</xdr:rowOff>
    </xdr:from>
    <xdr:to>
      <xdr:col>19</xdr:col>
      <xdr:colOff>342900</xdr:colOff>
      <xdr:row>30</xdr:row>
      <xdr:rowOff>61912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0</xdr:row>
      <xdr:rowOff>185737</xdr:rowOff>
    </xdr:from>
    <xdr:to>
      <xdr:col>27</xdr:col>
      <xdr:colOff>304800</xdr:colOff>
      <xdr:row>15</xdr:row>
      <xdr:rowOff>71437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I1" zoomScaleNormal="100" workbookViewId="0">
      <selection activeCell="AC18" sqref="AC18"/>
    </sheetView>
  </sheetViews>
  <sheetFormatPr defaultRowHeight="15"/>
  <sheetData>
    <row r="1" spans="1:11">
      <c r="A1" t="s">
        <v>0</v>
      </c>
      <c r="G1" t="s">
        <v>6</v>
      </c>
    </row>
    <row r="2" spans="1:11">
      <c r="A2" t="s">
        <v>1</v>
      </c>
      <c r="B2" t="s">
        <v>2</v>
      </c>
      <c r="C2" t="s">
        <v>3</v>
      </c>
      <c r="D2" t="s">
        <v>4</v>
      </c>
      <c r="E2" t="s">
        <v>5</v>
      </c>
      <c r="G2" t="s">
        <v>1</v>
      </c>
      <c r="H2" t="s">
        <v>2</v>
      </c>
      <c r="I2" t="s">
        <v>3</v>
      </c>
      <c r="J2" t="s">
        <v>4</v>
      </c>
      <c r="K2" t="s">
        <v>5</v>
      </c>
    </row>
    <row r="3" spans="1:11">
      <c r="A3" s="1">
        <v>8.5</v>
      </c>
      <c r="B3">
        <v>0.45829700000000001</v>
      </c>
      <c r="C3">
        <v>0.12403599999999999</v>
      </c>
      <c r="D3">
        <v>0.29979600000000001</v>
      </c>
      <c r="E3">
        <v>32.610801000000002</v>
      </c>
      <c r="G3" s="1">
        <v>8.5</v>
      </c>
      <c r="H3">
        <v>0.42052899999999999</v>
      </c>
      <c r="I3">
        <v>0.142348</v>
      </c>
      <c r="J3">
        <v>0.10158499999999999</v>
      </c>
      <c r="K3">
        <v>26.325842999999999</v>
      </c>
    </row>
    <row r="4" spans="1:11">
      <c r="A4" s="1">
        <v>8.6</v>
      </c>
      <c r="B4">
        <v>0.46151999999999999</v>
      </c>
      <c r="C4">
        <v>7.6844999999999997E-2</v>
      </c>
      <c r="D4">
        <v>0.201213</v>
      </c>
      <c r="E4">
        <v>29.506032999999999</v>
      </c>
      <c r="G4" s="1">
        <v>8.6</v>
      </c>
      <c r="H4">
        <v>0.42829099999999998</v>
      </c>
      <c r="I4">
        <v>7.5005000000000002E-2</v>
      </c>
      <c r="J4">
        <v>4.9390000000000003E-2</v>
      </c>
      <c r="K4">
        <v>25.277419999999999</v>
      </c>
    </row>
    <row r="5" spans="1:11">
      <c r="A5" s="1">
        <v>8.6999999999999993</v>
      </c>
      <c r="B5">
        <v>0.43436399999999997</v>
      </c>
      <c r="C5">
        <v>2.5631999999999999E-2</v>
      </c>
      <c r="D5">
        <v>3.5916999999999998E-2</v>
      </c>
      <c r="E5">
        <v>25.218392999999999</v>
      </c>
      <c r="G5" s="1">
        <v>8.6999999999999993</v>
      </c>
      <c r="H5">
        <v>0.40865600000000002</v>
      </c>
      <c r="I5">
        <v>9.8241999999999996E-2</v>
      </c>
      <c r="J5">
        <v>5.4448000000000003E-2</v>
      </c>
      <c r="K5">
        <v>24.468053000000001</v>
      </c>
    </row>
    <row r="6" spans="1:11">
      <c r="A6">
        <v>8.75</v>
      </c>
      <c r="B6">
        <v>0.43383100000000002</v>
      </c>
      <c r="C6">
        <v>4.542E-3</v>
      </c>
      <c r="D6">
        <v>7.7053999999999997E-2</v>
      </c>
      <c r="E6">
        <v>25.455878999999999</v>
      </c>
      <c r="G6">
        <v>8.75</v>
      </c>
      <c r="H6">
        <v>0.40382099999999999</v>
      </c>
      <c r="I6">
        <v>7.5791999999999998E-2</v>
      </c>
      <c r="J6">
        <v>4.3885E-2</v>
      </c>
      <c r="K6">
        <v>23.846893999999999</v>
      </c>
    </row>
    <row r="7" spans="1:11">
      <c r="A7">
        <v>8.77</v>
      </c>
      <c r="B7">
        <v>0.43094199999999999</v>
      </c>
      <c r="C7">
        <v>8.7670000000000005E-3</v>
      </c>
      <c r="D7">
        <v>8.3930000000000005E-2</v>
      </c>
      <c r="E7" s="2">
        <v>25.36675</v>
      </c>
      <c r="G7">
        <v>8.77</v>
      </c>
      <c r="H7">
        <v>0.40047899999999997</v>
      </c>
      <c r="I7">
        <v>6.7524000000000001E-2</v>
      </c>
      <c r="J7">
        <v>2.9517999999999999E-2</v>
      </c>
      <c r="K7">
        <v>23.495259000000001</v>
      </c>
    </row>
    <row r="8" spans="1:11">
      <c r="A8">
        <v>8.7799999999999994</v>
      </c>
      <c r="B8">
        <v>0.42653200000000002</v>
      </c>
      <c r="C8">
        <v>8.652E-3</v>
      </c>
      <c r="D8">
        <v>8.5066000000000003E-2</v>
      </c>
      <c r="E8">
        <v>25.125539</v>
      </c>
      <c r="G8">
        <v>8.7799999999999994</v>
      </c>
      <c r="H8" s="2">
        <v>0.39641999999999999</v>
      </c>
      <c r="I8">
        <v>6.88E-2</v>
      </c>
      <c r="J8">
        <v>2.9391E-2</v>
      </c>
      <c r="K8">
        <v>23.273807999999999</v>
      </c>
    </row>
    <row r="9" spans="1:11">
      <c r="A9" s="3">
        <v>8.8000000000000007</v>
      </c>
      <c r="B9" s="3">
        <v>0.41771399999999997</v>
      </c>
      <c r="C9" s="3">
        <v>8.5019999999999991E-3</v>
      </c>
      <c r="D9" s="3">
        <v>8.7145E-2</v>
      </c>
      <c r="E9" s="3">
        <v>24.642906</v>
      </c>
      <c r="F9" s="3"/>
      <c r="G9" s="3">
        <v>8.8000000000000007</v>
      </c>
      <c r="H9" s="3">
        <v>0.38820900000000003</v>
      </c>
      <c r="I9" s="3">
        <v>7.1133000000000002E-2</v>
      </c>
      <c r="J9" s="3">
        <v>2.9017000000000001E-2</v>
      </c>
      <c r="K9" s="3">
        <v>22.824735</v>
      </c>
    </row>
    <row r="10" spans="1:11">
      <c r="A10">
        <v>8.85</v>
      </c>
      <c r="B10">
        <v>0.395096</v>
      </c>
      <c r="C10">
        <v>9.1079999999999998E-3</v>
      </c>
      <c r="D10">
        <v>8.9895000000000003E-2</v>
      </c>
      <c r="E10">
        <v>23.383710000000001</v>
      </c>
      <c r="G10">
        <v>8.85</v>
      </c>
      <c r="H10">
        <v>0.36747999999999997</v>
      </c>
      <c r="I10">
        <v>7.4458999999999997E-2</v>
      </c>
      <c r="J10">
        <v>2.6929999999999999E-2</v>
      </c>
      <c r="K10">
        <v>21.667121999999999</v>
      </c>
    </row>
    <row r="11" spans="1:11">
      <c r="A11" s="1">
        <v>9</v>
      </c>
      <c r="B11">
        <v>0.33568399999999998</v>
      </c>
      <c r="C11">
        <v>0</v>
      </c>
      <c r="D11">
        <v>0</v>
      </c>
      <c r="E11">
        <v>19.324762</v>
      </c>
      <c r="G11" s="1">
        <v>9</v>
      </c>
      <c r="H11">
        <v>0.31170999999999999</v>
      </c>
      <c r="I11">
        <v>0</v>
      </c>
      <c r="J11">
        <v>0</v>
      </c>
      <c r="K11">
        <v>17.932777999999999</v>
      </c>
    </row>
    <row r="12" spans="1:11">
      <c r="A12" s="1">
        <v>9.1</v>
      </c>
      <c r="B12" s="2">
        <v>0.28849900000000001</v>
      </c>
      <c r="C12">
        <v>0</v>
      </c>
      <c r="D12">
        <v>0</v>
      </c>
      <c r="E12">
        <v>16.58766</v>
      </c>
      <c r="G12" s="1">
        <v>9.1</v>
      </c>
      <c r="H12">
        <v>0.26761600000000002</v>
      </c>
      <c r="I12">
        <v>0</v>
      </c>
      <c r="J12">
        <v>0</v>
      </c>
      <c r="K12">
        <v>15.379417999999999</v>
      </c>
    </row>
    <row r="13" spans="1:11">
      <c r="A13" s="1">
        <v>9.1999999999999993</v>
      </c>
      <c r="B13" s="2">
        <v>0.222612</v>
      </c>
      <c r="C13">
        <v>0</v>
      </c>
      <c r="D13">
        <v>0</v>
      </c>
      <c r="E13">
        <v>12.78121</v>
      </c>
      <c r="G13" s="1">
        <v>9.1999999999999993</v>
      </c>
      <c r="H13">
        <v>0.206569</v>
      </c>
      <c r="I13">
        <v>0</v>
      </c>
      <c r="J13">
        <v>0</v>
      </c>
      <c r="K13" s="2">
        <v>11.856657</v>
      </c>
    </row>
    <row r="14" spans="1:11">
      <c r="A14" s="1">
        <v>9.3000000000000007</v>
      </c>
      <c r="B14">
        <v>0.13522899999999999</v>
      </c>
      <c r="C14">
        <v>0</v>
      </c>
      <c r="D14">
        <v>0</v>
      </c>
      <c r="E14">
        <v>7.7539400000000001</v>
      </c>
      <c r="G14" s="1">
        <v>9.3000000000000007</v>
      </c>
      <c r="H14">
        <v>0.12552199999999999</v>
      </c>
      <c r="I14">
        <v>0</v>
      </c>
      <c r="J14">
        <v>0</v>
      </c>
      <c r="K14">
        <v>7.1966270000000003</v>
      </c>
    </row>
    <row r="15" spans="1:11">
      <c r="A15" s="1">
        <v>9.3699999999999992</v>
      </c>
      <c r="B15">
        <v>3.0456E-2</v>
      </c>
      <c r="C15">
        <v>0</v>
      </c>
      <c r="D15">
        <v>0</v>
      </c>
      <c r="E15" s="2">
        <v>1.7450889999999999</v>
      </c>
      <c r="G15" s="1">
        <v>9.3699999999999992</v>
      </c>
      <c r="H15">
        <v>2.828E-2</v>
      </c>
      <c r="I15">
        <v>0</v>
      </c>
      <c r="J15">
        <v>0</v>
      </c>
      <c r="K15" s="2">
        <v>1.6203559999999999</v>
      </c>
    </row>
    <row r="16" spans="1:11">
      <c r="A16" s="1">
        <v>9.3800000000000008</v>
      </c>
      <c r="B16">
        <v>0</v>
      </c>
      <c r="C16">
        <v>0</v>
      </c>
      <c r="D16">
        <v>0</v>
      </c>
      <c r="E16">
        <v>0</v>
      </c>
      <c r="G16" s="1">
        <v>9.3800000000000008</v>
      </c>
      <c r="H16">
        <v>0</v>
      </c>
      <c r="I16">
        <v>0</v>
      </c>
      <c r="J16">
        <v>0</v>
      </c>
      <c r="K16">
        <v>0</v>
      </c>
    </row>
    <row r="17" spans="1:11">
      <c r="A17" s="1">
        <v>9.39</v>
      </c>
      <c r="B17">
        <v>4.9665000000000001E-2</v>
      </c>
      <c r="C17">
        <v>0</v>
      </c>
      <c r="D17">
        <v>0</v>
      </c>
      <c r="E17">
        <v>2.845863</v>
      </c>
      <c r="G17" s="1">
        <v>9.39</v>
      </c>
      <c r="H17">
        <v>4.6120000000000001E-2</v>
      </c>
      <c r="I17">
        <v>0</v>
      </c>
      <c r="J17">
        <v>0</v>
      </c>
      <c r="K17">
        <v>2.6426989999999999</v>
      </c>
    </row>
    <row r="18" spans="1:11">
      <c r="A18" s="1">
        <v>9.4</v>
      </c>
      <c r="B18">
        <v>4.9710999999999998E-2</v>
      </c>
      <c r="C18">
        <v>0</v>
      </c>
      <c r="D18">
        <v>0</v>
      </c>
      <c r="E18">
        <v>2.8485320000000001</v>
      </c>
      <c r="G18" s="1">
        <v>9.4</v>
      </c>
      <c r="H18">
        <v>4.6163000000000003E-2</v>
      </c>
      <c r="I18">
        <v>0</v>
      </c>
      <c r="J18">
        <v>0</v>
      </c>
      <c r="K18">
        <v>2.6451790000000002</v>
      </c>
    </row>
    <row r="19" spans="1:11">
      <c r="A19" s="1">
        <v>9.5</v>
      </c>
      <c r="B19">
        <v>4.9757999999999997E-2</v>
      </c>
      <c r="C19">
        <v>0</v>
      </c>
      <c r="D19">
        <v>0</v>
      </c>
      <c r="E19">
        <v>2.8512209999999998</v>
      </c>
      <c r="G19" s="1">
        <v>9.5</v>
      </c>
      <c r="H19">
        <v>4.6206999999999998E-2</v>
      </c>
      <c r="I19">
        <v>0</v>
      </c>
      <c r="J19">
        <v>0</v>
      </c>
      <c r="K19">
        <v>2.647678</v>
      </c>
    </row>
    <row r="20" spans="1:11">
      <c r="A20" s="1">
        <v>9.75</v>
      </c>
      <c r="B20">
        <v>4.9764999999999997E-2</v>
      </c>
      <c r="C20">
        <v>0</v>
      </c>
      <c r="D20">
        <v>0</v>
      </c>
      <c r="E20">
        <v>2.851626</v>
      </c>
      <c r="G20" s="1">
        <v>9.75</v>
      </c>
      <c r="H20">
        <v>4.6212999999999997E-2</v>
      </c>
      <c r="I20">
        <v>0</v>
      </c>
      <c r="J20">
        <v>0</v>
      </c>
      <c r="K20">
        <v>2.6480540000000001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2015-01-27T23:38:24Z</dcterms:created>
  <dcterms:modified xsi:type="dcterms:W3CDTF">2015-06-05T13:14:47Z</dcterms:modified>
</cp:coreProperties>
</file>